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D:\Users\antonio.didomenico\Desktop\Relazione annuale ANAC-RPCT 2025-scadenza 31-01-2026\"/>
    </mc:Choice>
  </mc:AlternateContent>
  <xr:revisionPtr revIDLastSave="0" documentId="13_ncr:1_{735CE512-8E1E-4F52-B87E-AD4E442D8CE2}" xr6:coauthVersionLast="47" xr6:coauthVersionMax="47" xr10:uidLastSave="{00000000-0000-0000-0000-000000000000}"/>
  <bookViews>
    <workbookView xWindow="390" yWindow="255" windowWidth="25125" windowHeight="15345"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<sst xmlns="http://schemas.openxmlformats.org/spreadsheetml/2006/main" count="512" uniqueCount="349">
  <si>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</si>
  <si>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</si>
  <si>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</si>
  <si>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</si>
  <si>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</si>
  <si>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</si>
  <si>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</si>
  <si>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</si>
  <si>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</si>
  <si>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</si>
  <si>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</si>
  <si>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</si>
  <si>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</si>
  <si>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</si>
  <si>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</si>
  <si>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</si>
  <si>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</si>
  <si>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</si>
  <si>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</si>
  <si>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</si>
  <si>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</si>
  <si>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</si>
  <si>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</si>
  <si>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</si>
  <si>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</si>
  <si>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</si>
  <si>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</si>
  <si>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</si>
  <si>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</si>
  <si>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</si>
  <si>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</si>
  <si>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</si>
  <si>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</si>
  <si>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</si>
  <si>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</si>
  <si>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</si>
  <si>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</si>
  <si>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</si>
  <si>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</si>
  <si>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</si>
  <si>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</si>
  <si>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</si>
  <si>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</si>
  <si>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</si>
  <si>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</si>
  <si>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</si>
  <si>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</si>
  <si>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</si>
  <si>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</si>
  <si>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</si>
  <si>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</si>
  <si>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</si>
  <si>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</si>
  <si>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</si>
  <si>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</si>
  <si>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</si>
  <si>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</si>
  <si>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</si>
  <si>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</si>
  <si>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</si>
  <si>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</si>
  <si>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</si>
  <si>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</si>
  <si>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</si>
  <si>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</si>
  <si>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</si>
  <si>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</si>
  <si>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</si>
  <si>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</si>
  <si>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</si>
  <si>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</si>
  <si>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</si>
  <si>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</si>
  <si>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</si>
  <si>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</si>
  <si>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</si>
  <si>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</si>
  <si>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</si>
  <si>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</si>
  <si>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</si>
  <si>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</si>
  <si>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</si>
  <si>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</si>
  <si>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</si>
  <si>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</si>
  <si>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</si>
  <si>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</si>
  <si>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</si>
  <si>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</si>
  <si>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</si>
  <si>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</si>
  <si>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</si>
  <si>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</si>
  <si>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</si>
  <si>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</si>
  <si>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</si>
  <si>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</si>
  <si>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</si>
  <si>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</si>
  <si>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</si>
  <si>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</si>
  <si>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</si>
  <si>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</si>
  <si>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</si>
  <si>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</si>
  <si>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</si>
  <si>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</si>
  <si>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</si>
  <si>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</si>
  <si>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</si>
  <si>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</si>
  <si>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</si>
  <si>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</si>
  <si>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</si>
  <si>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</si>
  <si>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</si>
  <si>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</si>
  <si>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</si>
  <si>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</si>
  <si>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</si>
  <si>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</si>
  <si>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</si>
  <si>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</si>
  <si>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</si>
  <si>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</si>
  <si>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</si>
  <si>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</si>
  <si>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</si>
  <si>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</si>
  <si>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</si>
  <si>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</si>
  <si>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</si>
  <si>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</si>
  <si>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</si>
  <si>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</si>
  <si>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</si>
  <si>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</si>
  <si>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</si>
  <si>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</si>
  <si>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</si>
  <si>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</si>
  <si>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</si>
  <si>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</si>
  <si>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</si>
  <si>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</si>
  <si>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</si>
  <si>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</si>
  <si>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</si>
  <si>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</si>
  <si>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</si>
  <si>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</si>
  <si>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</si>
  <si>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</si>
  <si>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</si>
  <si>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</si>
  <si>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</si>
  <si>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</si>
  <si>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</si>
  <si>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</si>
  <si>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</si>
  <si>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</si>
  <si>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</si>
  <si>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</si>
  <si>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</si>
  <si>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</si>
  <si>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</si>
  <si>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</si>
  <si>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</si>
  <si>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</si>
  <si>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</si>
  <si>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</si>
  <si>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</si>
  <si>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</si>
  <si>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</si>
  <si>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</si>
  <si>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</si>
  <si>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</si>
  <si>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</si>
  <si>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</si>
  <si>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</si>
  <si>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</si>
  <si>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</si>
  <si>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</si>
  <si>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</si>
  <si>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</si>
  <si>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</si>
  <si>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</si>
  <si>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</si>
  <si>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</si>
  <si>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</si>
  <si>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</si>
  <si>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</si>
  <si>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</si>
  <si>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</si>
  <si>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</si>
  <si>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</si>
  <si>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</si>
  <si>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</si>
  <si>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</si>
  <si>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</si>
  <si>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</si>
  <si>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</si>
  <si>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</si>
  <si>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</si>
  <si>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</si>
  <si>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</si>
  <si>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</si>
  <si>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</si>
  <si>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</si>
  <si>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</si>
  <si>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</si>
  <si>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</si>
  <si>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</si>
  <si>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</si>
  <si>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</si>
  <si>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</si>
  <si>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</si>
  <si>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</si>
  <si>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</si>
  <si>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</si>
  <si>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</si>
  <si>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</si>
  <si>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</si>
  <si>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</si>
  <si>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</si>
  <si>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</si>
  <si>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</si>
  <si>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</si>
  <si>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</si>
  <si>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</si>
  <si>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</si>
  <si>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</si>
  <si>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</si>
  <si>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</si>
  <si>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</si>
  <si>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</si>
  <si>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</si>
  <si>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</si>
  <si>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</si>
  <si>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</si>
  <si>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</si>
  <si>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</si>
  <si>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</si>
  <si>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</si>
  <si>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</si>
  <si>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</si>
  <si>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</si>
  <si>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</si>
  <si>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</si>
  <si>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</si>
  <si>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</si>
  <si>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</si>
  <si>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</si>
  <si>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</si>
  <si>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</si>
  <si>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</si>
  <si>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</si>
  <si>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</si>
  <si>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</si>
  <si>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</si>
  <si>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</si>
  <si>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</si>
  <si>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</si>
  <si>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</si>
  <si>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</si>
  <si>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</si>
  <si>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</si>
  <si>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</si>
  <si>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</si>
  <si>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</si>
  <si>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</si>
  <si>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</si>
  <si>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</si>
  <si>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</si>
  <si>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</si>
  <si>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</si>
  <si>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</si>
  <si>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</si>
  <si>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</si>
  <si>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</si>
  <si>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</si>
  <si>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</si>
  <si>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</si>
  <si>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</si>
  <si>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</si>
  <si>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</si>
  <si>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</si>
  <si>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</si>
  <si>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</si>
  <si>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</si>
  <si>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</si>
  <si>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</si>
  <si>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</si>
  <si>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</si>
  <si>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</si>
  <si>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00268520657</t>
  </si>
  <si>
    <t>ASIS Salernitana Reti e Impianti S.P.A.</t>
  </si>
  <si>
    <t>ANTONIO</t>
  </si>
  <si>
    <t>DI DOMENICO</t>
  </si>
  <si>
    <t>NO</t>
  </si>
  <si>
    <t>Direzione</t>
  </si>
  <si>
    <t>Quadro</t>
  </si>
  <si>
    <t>Responsabile Qualità e Internal Audit</t>
  </si>
  <si>
    <t>L'impulso e il coordinamento del RPCT sono dovuti dall'esperienza maturata sia come Responsabile dei Sistemi Qualità(dall'anno 2000), come coordinamento e partecipazione con all'Organismo di Vigilanza Sicurezza e Ambiente OdV D.lgs 231/2001(dall'anno 2010) e come componente gruppo di lavoro Privacy (dall'anno 2005). Dal lontano 2000 con il migliormanento continuo dei processi aziendali, i controlli annuali(AUDIT) eseguiti e supportati da team specializzati  di Auditor (Interni ed Esterni di seconda e terza parte), le riunione periodiche e il conivolgimento della Direzione per ogni settore di lavoro,  etc., hannno permesso lo sviluppo di misure preventive efficaci con la quale si sono  individuate le  procedure/istruzioni Operative i regolamenti a supporto di  ogni processo aziendale,   per il corretto  svogimento del lavoro per le aree a rischio aziendali individuate nel PTPCT nell'ottica della lotta alla corruzione e della corretta gestione del Servizio Idrico Integrato  per il  cittadino.  fattore importante è la formazione continua a supporto dell'RPCT, dei Responsabili Aree a rischio e di tutti i lavoratori di ASIS SpA .</t>
  </si>
  <si>
    <t xml:space="preserve">Ad oggi non registro nessun fattore critico  che ha ostacolato l'azione di impulso e coordinamento del RPCT rispetto all'attuazione del PTPCT. </t>
  </si>
  <si>
    <t>per l'attuazione del PTPCT non si registrano aspetti critici,  Il programma per l'anno 2025 è stato realizzato integralmente.</t>
  </si>
  <si>
    <t xml:space="preserve">Indicatore visite verificato con SW Analytics di Google,  le visite su  "Società Trasparenre" anno 2025  = 2557 -  dati riportati in relazione interna annuale RPCT  dicembre 2025 </t>
  </si>
  <si>
    <t>n. 2 - nessuna adeguamento alla pubblicazione</t>
  </si>
  <si>
    <t xml:space="preserve">n. 2 -  Uff. Gare e Contratti - Uff. RUOLI </t>
  </si>
  <si>
    <t>Vedi punto 4.D sopra</t>
  </si>
  <si>
    <t>Giudizio positivo per tutti gli uffici e gli incaricati alla pubblicazione e gestione dati Trasparenza.</t>
  </si>
  <si>
    <t>ANAC - GARANTE (Privacy)  - Partecipazione a Webinar via Remoto</t>
  </si>
  <si>
    <t>Giudizio positivo per le socientà di eragozione formazione e positivo per tutti i partecipanti.</t>
  </si>
  <si>
    <t>Livelli Quadro</t>
  </si>
  <si>
    <t>n. 156 al 31-12-2025</t>
  </si>
  <si>
    <t>Nessun dato o nessuna comunicazione/segnalazione pervenuta e/o riscontrata dal RPCT  - vedi nota punto 6.B</t>
  </si>
  <si>
    <t>Nessuna Segnalazione pervenuta al 31-12-2025</t>
  </si>
  <si>
    <t>I Tempi, le modalità e i responsabili del monitoraggio delle misure programmate  è descritto nel PTPCT e negli Allegati al PTPCT.</t>
  </si>
  <si>
    <t>Responsabile Ufficio Gare e Contratti è il Responsabile del procedimento .</t>
  </si>
  <si>
    <t>N.A.</t>
  </si>
  <si>
    <t>ASIS Azienda Certificata Norme UNI EN  ISO qualità-Ambiente-Sicurezza</t>
  </si>
  <si>
    <t>Misure specifiche contenute nel PTPCT ed allegati</t>
  </si>
  <si>
    <t xml:space="preserve">I tempi sono monitorati con Audit  grazie anche al Sistema Integrato Certificato. Vengono indicati i miglioramenti dove alcuni indicatori devono rientrare nei parametri indicati. </t>
  </si>
  <si>
    <t>Attualmente anche se ci sono alcuni ritardi sul flusso pagamenti non ci sono controversie registrate da parte dei fornitori . Settore al controllo e miglioramenti work in progresss sui tempi di pagamento.</t>
  </si>
  <si>
    <t>E' il responsabile del procedimento nei vari casi al controllo interno - oltre i controlli a campione dell'RPCT durante gli AUDIT. Work in progress probabili adeguamenti in base al PNA 2025 (prossima pubblicazione).</t>
  </si>
  <si>
    <t>Nuovi contratti di collaboratori/consulenti esterni trasmessi all'RPCT dall'ufficio del Personale con Indicazioni e controlli in applicazione: L’art. 1, comma 42, lett. l) della legge anticorruzione ha aggiunto all’articolo 53 del D.lgs. n. 165/2001 il comma 16 ter.  Inoltre nel rispetto del CODICE DI COMPORTAMENTO e misure preventivve di settore si procede con verifica a campione del rilascio di Autodichiarazioni a cura del Resposabile del Procedimento- L'ASIS  si riserva di effettuare ulteriori approfondimenti al fine di migliorare e definire correttamente l’ambito di applicazione .l'ASIS ha piccole dimensioni , l'RPCT conosce tutti i lavoratori dall'anno 1998 (data assunzione RPCT) e di conseguenza tutti i lavoratori che sono andati in pensione. Eventuali collaborazioni o incarichi esterni di ex lavoratori ASIS sono sempre a conoscenza dell'RPCT.  ad oggi N.A. casi di PANTOUFLAGE - Work in progress probabili adeguamenti in base al PNA 2025 (prossima pubblicazione).</t>
  </si>
  <si>
    <t>Codice di Comportamento disponibile sul sito aziendale sezione Società Trasparente e sezione Portale specialistico  TRASPARE per Gare e gestione Fornitori/collaboratori/Cosulenti</t>
  </si>
  <si>
    <t>Procedura Interna Utilizzata: Richiesta del Responsabile richiedente  al Responsabile Area HR e Affari Generali (Uff. del personale) e Direzione, approvazione Direzione, approvazione del CdA. Ordine di servizio(Direzione).  Comunicazione ordine di servizio dell'Ufficio del Personale   al Resp Area, Interessato e  RPCT (che Provvede ala pubblicazione dei dati in Trasparenza)</t>
  </si>
  <si>
    <t xml:space="preserve">N.A. -L'ASIS Con il Pesionamento del Direttore Amministrativo(anno 2015) attualmente ha un solo Direttore - Indicazioni contenute nel PTPCT - L'Organigramma è stato aggiornato nel 2025 e I livelli Quadro sono stati assegnati a Luglio 2025 - misura prevista e in work in progress in base alla prossima pubblicazione del PNA 2025 , triennio 2026 - 2028 </t>
  </si>
  <si>
    <t>1) Procedure e Istruzioni Operative Specifiche sui processi aziendali del Servizio Idrico Integrato in applicazione delle NORME ISO qualità-ambiente-sicurezza e sistema anticorruzione e Privacy 2) server virtuali per la condivisione e trasparenza degli atti per gli uffici e responsabili  aziendali (documenti e procedure sempre on-line dei sistemi di controllo interni);3) Sistema Informatico “TRASPARE”per gare telematiche, gestione fornitori e documenti sempre on-line per la TRASPARENZA; Le altre Misure Specifiche(tra cui portali informatizzati specializzati come  Whistleblowing, Telecontrollo, Analisi acque, GIS, ERP NAVISION, etc.) sono contenute nel documento  "Misure specifiche ASIS tempi e responsabili" allegato al PTPCT</t>
  </si>
  <si>
    <t xml:space="preserve">informatizzato ed a carico degli uffici competenti:CODICE APPALTI(gare, avvisi,regolamenti,fornitori,documenti  tutto on-line) sul Portale TRASPARE, Uff. Del Personale (concorsi, avvisi, etc.), Segreteria Amministrativa(atti, avvisi,altro), predisposizione di sezioni ad hoc del sito aziendale, Ambiente sezioni del sito ad hoc(analisi acque, informazioni ambientali per gli stakeholders, altro), Servizio Idrico Integrato per gli utenti(operazioni on-line, documenti, regolamenti, etc). Per il rimanente flusso si Utilizzano dei canali informatici aziendali(mail, Cartelle condivise su Server virtuali, condivisione tramite OneDRIVE).Altre comunicazioni dati per pubblicazioni su "Società Trasparente" sono regolamentate da Procedura in qualità. Durante gli AUDIT vengono consegnati o spediti(mail) aggiornamenti richiesti per la Trasparenza all'RPCT che provvede alla pubblicazione o all'Ufficio CED gestione Sito Aziendale </t>
  </si>
  <si>
    <t>RPCT controlli trimestrali a campione  registrati su foglio Excel- 2 controlli semestrali dati in scadenza obblighi indicati nelle due relazioni interne dell'RPCT(giugno e dicembre)-  immediati su richiesta degli uffici su dati in scadenza da aggiornare. Controllo finale annuale  sui dati pubblicati (Attestazione e griglia ANAC) e Monitoraggio Griglia ANAC - dati di cui sopra tutti pubblicati in Società Trasparente</t>
  </si>
  <si>
    <t>BUONO</t>
  </si>
  <si>
    <t>PIAO – Sottosezione rischi corruttivi e trasparenza, RE-Act-Gli indicatori di rischio ANAC negli appalti settore Idrico, La Trasparenza amministrativa: Attestazione OIV 2025 ,Differimeto del termine per la relazione Annuale ele Nuove Direttive ANAC,  altri</t>
  </si>
  <si>
    <t>TRANSPARENCY INTERNATIONAL ITALIA - ASMEL- EQSgroup-Soc.(Audit) -Soc. VIRVELLE(Processi aziendali) - Legislazione Tecnica -  Altri (partecipazione  Webinar con attestati)</t>
  </si>
  <si>
    <t>Consulenti e Esperti Lavoratori  Interni ASIS - Soc Virvelle - Altri</t>
  </si>
  <si>
    <t>Formazione interna continua Eseguita da RPCT(Durante gli AUDIT) con valutazione TEST e registrazione Check-List (Esperto interno Prof/dott A. Di Domenico,  vari attestati tra cui  "Attestato Esperto di anticorruzione Base",  Esperto Qualità e Privacy , Esperto Formazione Aziendale - Water Sector Skills - altro)</t>
  </si>
  <si>
    <t>L'ufficio del personale trasmette gli ordini di servizio al RPCT- N. 14 nuovi assunti nel 2025 con assegnazione nuvi incarichi</t>
  </si>
  <si>
    <t>Violazioni = 0(Nessun dato o nessuna comunicazione/segnalazione pervenuta e/o riscontrata dal RPCT) ; dichiarazioni annuali richieste direttamente da RPCT  e pubblicazioni in Società trasparente. Ci sono altri organi resp. del procedimento di verifca incompatibilità deputati al controllo in applicazione art. 13(idoneità ) dello Statuto dell’ASIS nel momento del conferimento come da regolamento "Accettazione carica idoneità al regolamento"; I documenti, dopo la nomina, tempestivamente  vengono inoltrati dalla segreteria CdA e al RPCT per pubblicazione.  Nessun dato pervenuto sulla  verifica della fattispecie. Verifica a campione dell'RPCT su dichiarazioni e CV dei dichiaranti. work in progress eventuali aggiornamenti in base alla prossima pubblicazione del PNA 2025</t>
  </si>
  <si>
    <t>Violazioni = 0(Nessun dato o nessuna comunicazione/segnalazione pervenuta e/o riscontrata dal RPCT) ; dichiarazioni annuali richieste direttamente da RPCT  e pubblicazioni in Società Trasparente. Ci sono altri organi resp. del procedimento di verifca incompatibilità deputati al controllo in applicazione art. 13(idoneità ) dello Statuto dell’ASIS nel momento del conferimento come da regolamento "Accettazione carica idoneità al regolamento"; I documenti, dopo la nomina, tempestivamente  vengono inoltrati dalla segreteria CdA e al RPCT per pubblicazione.  Nessun dato pervenuto sulla  verifica della fattispecie. Verifica a campione dell'RPCT su dichiarazioni e CV dei dicharanti. work in progress eventuali aggiornamenti in base alla prossima pubblicazione del PNA 2025.</t>
  </si>
  <si>
    <t>Nessuna Segnalazione pervenuta o riscontrata al 31-12-2025</t>
  </si>
  <si>
    <t>N.A.- Nessuna violazione o  provvedimento disciplinare nel 2025</t>
  </si>
  <si>
    <t xml:space="preserve"> </t>
  </si>
  <si>
    <t>N.A. - Nessuno procedimento disciplinare al 31-12-2025</t>
  </si>
  <si>
    <t>N.A. - Nessun procedimento penale o disciplinare al 31-12-2025</t>
  </si>
  <si>
    <r>
      <t>L'ASIS dispone di un Sistema Integrato Qualità-Ambiente-Sicurezza-Anticorruzione-Privacy che permette di operare e di tenere sotto controllo i processi aziendali di ogni area a rischio, in modo da centrare con efficacia gli obiettivi indicati nel PTPCT e nella  “Mission” Aziendale. Tutte le misure preventive indicate nel PTPCT sono ben integrate e applicate alla realtà dei processi aziendali. Gli AUDIT interni ed esterni(di seconda e terza parte) dei gruppi di controllo(</t>
    </r>
    <r>
      <rPr>
        <b/>
        <sz val="11"/>
        <color rgb="FFFF0000"/>
        <rFont val="Titillium"/>
      </rPr>
      <t>fattore determinante</t>
    </r>
    <r>
      <rPr>
        <sz val="11"/>
        <color theme="1"/>
        <rFont val="Titillium"/>
        <family val="3"/>
      </rPr>
      <t xml:space="preserve">) pianificati durante l'anno  permettono  la verifica continua del raggiungimento degli obiettivi, prefissati dall'Amministrazione. Il totale degli  AUDIT del sistema integrato svolti nel 2025 sono n° 8. Certificati ASIS: Qualità ISO 9001- Ambiente ISO 14001- Sicurezza ISO 45001- Verifica Ispettiva ispettori esterni IMQ gennaio 2025: risultato positivo con n. 0 Non Conformità.  Il   Modello di organizzazione di Gestione D.Lgs 231/2001, M.O.P. Registro Privacy (GDPR) e Manuale di Gestione sistema INTEGRATO, completano e descrivono i  processi/Aree dei sistemi interni di controllo Aziendali. </t>
    </r>
  </si>
  <si>
    <r>
      <t xml:space="preserve">durante l'anno continuamente c'è il monitoraggio dello stato di attuazione del PTPCT  per quanto sopra indicato al punto 1, inoltre ci sono due </t>
    </r>
    <r>
      <rPr>
        <b/>
        <sz val="12"/>
        <color rgb="FFFF0000"/>
        <rFont val="Titillium"/>
      </rPr>
      <t>relazioni interne stato lavori PTPCT</t>
    </r>
    <r>
      <rPr>
        <sz val="12"/>
        <color theme="1"/>
        <rFont val="Titillium"/>
        <family val="3"/>
      </rPr>
      <t xml:space="preserve"> dell' RPCT. Una relazione annuale stato lavori sistema integrato "anticorruzione-qualità-ambiente-sicurezza-privacy- documento "Riesame della  Direzione".  Gli obiettivi prefissati per il 2025 sono stati raggiunti(Zero Non Conformità) e sono stati pianificati gli obiettivi per l'anno 2026.</t>
    </r>
  </si>
  <si>
    <t>Nessun evento corruttivo</t>
  </si>
  <si>
    <t>N.A. - Nessun evento corruttivo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</si>
</sst>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1"/>
      <color rgb="FFFF0000"/>
      <name val="Titillium"/>
    </font>
    <font>
      <b/>
      <sz val="12"/>
      <color rgb="FFFF0000"/>
      <name val="Titillium"/>
    </font>
    <font>
      <b/>
      <sz val="10"/>
      <name val="Gotham Light"/>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49" fontId="19" fillId="2" borderId="1" xfId="0" applyNumberFormat="1" applyFont="1" applyFill="1" applyBorder="1" applyAlignment="1" applyProtection="1">
      <alignment horizontal="center" vertical="center" wrapText="1"/>
      <protection locked="0"/>
    </xf>
    <xf numFmtId="0" fontId="0" fillId="0" borderId="0" xfId="0" applyAlignment="1">
      <alignment vertical="top" wrapText="1"/>
    </xf>
    <xf numFmtId="0" fontId="42" fillId="0" borderId="1" xfId="1" applyFont="1" applyBorder="1" applyAlignment="1">
      <alignment vertical="center" wrapText="1"/>
    </xf>
    <xf numFmtId="0" fontId="43" fillId="0" borderId="1" xfId="0" applyFont="1" applyBorder="1" applyAlignment="1" applyProtection="1">
      <alignment vertical="center" wrapText="1"/>
      <protection locked="0"/>
    </xf>
    <xf numFmtId="0" fontId="0" fillId="0" borderId="0" xfId="0" applyAlignment="1">
      <alignment vertical="center" wrapText="1"/>
    </xf>
    <xf numFmtId="0" fontId="17" fillId="0" borderId="1" xfId="0" applyFont="1" applyBorder="1" applyAlignment="1" applyProtection="1">
      <alignment vertical="center" wrapText="1"/>
      <protection locked="0"/>
    </xf>
    <xf numFmtId="0" fontId="17" fillId="0" borderId="1" xfId="0" applyFont="1" applyBorder="1" applyAlignment="1" applyProtection="1">
      <alignment vertical="center"/>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5" zoomScaleNormal="70" workbookViewId="0">
      <selection activeCell="B9" sqref="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64" t="s">
        <v>295</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4" t="s">
        <v>301</v>
      </c>
    </row>
    <row r="7" spans="1:2" ht="87" customHeight="1">
      <c r="A7" s="53" t="s">
        <v>127</v>
      </c>
      <c r="B7" s="13" t="s">
        <v>302</v>
      </c>
    </row>
    <row r="8" spans="1:2" ht="40.35" customHeight="1">
      <c r="A8" s="53" t="s">
        <v>111</v>
      </c>
      <c r="B8" s="14">
        <v>41987</v>
      </c>
    </row>
    <row r="9" spans="1:2" ht="40.35" customHeight="1">
      <c r="A9" s="20" t="s">
        <v>226</v>
      </c>
      <c r="B9" s="14" t="s">
        <v>299</v>
      </c>
    </row>
    <row r="10" spans="1:2" ht="86.25" customHeight="1">
      <c r="A10" s="20" t="s">
        <v>279</v>
      </c>
      <c r="B10" s="13" t="s">
        <v>300</v>
      </c>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95">
      <c r="A2" s="6">
        <v>1</v>
      </c>
      <c r="B2" s="20" t="s">
        <v>280</v>
      </c>
      <c r="C2" s="17" t="s">
        <v>345</v>
      </c>
    </row>
    <row r="3" spans="1:3" ht="111.75">
      <c r="A3" s="6" t="s">
        <v>62</v>
      </c>
      <c r="B3" s="9" t="s">
        <v>281</v>
      </c>
      <c r="C3" s="19" t="s">
        <v>346</v>
      </c>
    </row>
    <row r="4" spans="1:3" ht="111.75">
      <c r="A4" s="6" t="s">
        <v>63</v>
      </c>
      <c r="B4" s="9" t="s">
        <v>282</v>
      </c>
      <c r="C4" s="19" t="s">
        <v>305</v>
      </c>
    </row>
    <row r="5" spans="1:3" ht="236.25">
      <c r="A5" s="6" t="s">
        <v>64</v>
      </c>
      <c r="B5" s="5" t="s">
        <v>283</v>
      </c>
      <c r="C5" s="19" t="s">
        <v>303</v>
      </c>
    </row>
    <row r="6" spans="1:3" ht="81.599999999999994" customHeight="1">
      <c r="A6" s="6" t="s">
        <v>65</v>
      </c>
      <c r="B6" s="5" t="s">
        <v>284</v>
      </c>
      <c r="C6" s="19" t="s">
        <v>304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6" zoomScaleNormal="100" workbookViewId="0">
      <selection activeCell="D19" sqref="D19"/>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50.75" customHeight="1">
      <c r="A1" s="71" t="s">
        <v>291</v>
      </c>
      <c r="B1" s="72"/>
      <c r="C1" s="72"/>
      <c r="D1" s="73"/>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t="s">
        <v>317</v>
      </c>
      <c r="E4" s="3"/>
    </row>
    <row r="5" spans="1:5" ht="49.5">
      <c r="A5" s="46" t="s">
        <v>5</v>
      </c>
      <c r="B5" s="26" t="s">
        <v>68</v>
      </c>
      <c r="C5" s="28"/>
      <c r="D5" s="55" t="s">
        <v>319</v>
      </c>
    </row>
    <row r="6" spans="1:5" ht="161.1" customHeight="1">
      <c r="A6" s="47" t="s">
        <v>6</v>
      </c>
      <c r="B6" s="57" t="s">
        <v>285</v>
      </c>
      <c r="C6" s="27" t="s">
        <v>347</v>
      </c>
      <c r="D6" s="54" t="s">
        <v>319</v>
      </c>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137</v>
      </c>
      <c r="D17" s="22"/>
    </row>
    <row r="18" spans="1:4" ht="82.5">
      <c r="A18" s="46" t="s">
        <v>12</v>
      </c>
      <c r="B18" s="26" t="s">
        <v>288</v>
      </c>
      <c r="C18" s="22" t="s">
        <v>19</v>
      </c>
      <c r="D18" s="54" t="s">
        <v>348</v>
      </c>
    </row>
    <row r="19" spans="1:4" ht="113.25" customHeight="1">
      <c r="A19" s="46" t="s">
        <v>128</v>
      </c>
      <c r="B19" s="26" t="s">
        <v>289</v>
      </c>
      <c r="C19" s="29" t="s">
        <v>138</v>
      </c>
      <c r="D19" s="29" t="s">
        <v>320</v>
      </c>
    </row>
    <row r="20" spans="1:4" ht="107.25" customHeight="1">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137</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286</v>
      </c>
      <c r="C31" s="29"/>
      <c r="D31" s="29" t="s">
        <v>319</v>
      </c>
    </row>
    <row r="32" spans="1:4" ht="19.5">
      <c r="A32" s="48">
        <v>3</v>
      </c>
      <c r="B32" s="25" t="s">
        <v>112</v>
      </c>
      <c r="C32" s="25"/>
      <c r="D32" s="25"/>
    </row>
    <row r="33" spans="1:4" ht="33">
      <c r="A33" s="46" t="s">
        <v>13</v>
      </c>
      <c r="B33" s="26" t="s">
        <v>113</v>
      </c>
      <c r="C33" s="22" t="s">
        <v>125</v>
      </c>
      <c r="D33" s="22" t="s">
        <v>321</v>
      </c>
    </row>
    <row r="34" spans="1:4" ht="180.75" customHeight="1">
      <c r="A34" s="46" t="s">
        <v>14</v>
      </c>
      <c r="B34" s="26" t="s">
        <v>287</v>
      </c>
      <c r="C34" s="22"/>
      <c r="D34" s="29" t="s">
        <v>329</v>
      </c>
    </row>
    <row r="35" spans="1:4" ht="19.5">
      <c r="A35" s="48">
        <v>4</v>
      </c>
      <c r="B35" s="25" t="s">
        <v>15</v>
      </c>
      <c r="C35" s="25"/>
      <c r="D35" s="25"/>
    </row>
    <row r="36" spans="1:4" ht="213" customHeight="1">
      <c r="A36" s="46" t="s">
        <v>16</v>
      </c>
      <c r="B36" s="26" t="s">
        <v>256</v>
      </c>
      <c r="C36" s="22"/>
      <c r="D36" s="22" t="s">
        <v>330</v>
      </c>
    </row>
    <row r="37" spans="1:4" ht="66">
      <c r="A37" s="46" t="s">
        <v>74</v>
      </c>
      <c r="B37" s="26" t="s">
        <v>257</v>
      </c>
      <c r="C37" s="31" t="s">
        <v>103</v>
      </c>
      <c r="D37" s="22" t="s">
        <v>306</v>
      </c>
    </row>
    <row r="38" spans="1:4" ht="60">
      <c r="A38" s="46" t="s">
        <v>17</v>
      </c>
      <c r="B38" s="26" t="s">
        <v>215</v>
      </c>
      <c r="C38" s="22" t="s">
        <v>18</v>
      </c>
      <c r="D38" s="22" t="s">
        <v>307</v>
      </c>
    </row>
    <row r="39" spans="1:4" ht="63">
      <c r="A39" s="46" t="s">
        <v>75</v>
      </c>
      <c r="B39" s="26" t="s">
        <v>216</v>
      </c>
      <c r="C39" s="31" t="s">
        <v>105</v>
      </c>
      <c r="D39" s="22" t="s">
        <v>308</v>
      </c>
    </row>
    <row r="40" spans="1:4" ht="33">
      <c r="A40" s="46" t="s">
        <v>98</v>
      </c>
      <c r="B40" s="26" t="s">
        <v>104</v>
      </c>
      <c r="C40" s="31" t="s">
        <v>97</v>
      </c>
      <c r="D40" s="22" t="s">
        <v>309</v>
      </c>
    </row>
    <row r="41" spans="1:4" ht="49.5">
      <c r="A41" s="46" t="s">
        <v>99</v>
      </c>
      <c r="B41" s="26" t="s">
        <v>180</v>
      </c>
      <c r="C41" s="31" t="s">
        <v>137</v>
      </c>
      <c r="D41" s="29"/>
    </row>
    <row r="42" spans="1:4" ht="125.25" customHeight="1">
      <c r="A42" s="46" t="s">
        <v>100</v>
      </c>
      <c r="B42" s="26" t="s">
        <v>174</v>
      </c>
      <c r="C42" s="22" t="s">
        <v>223</v>
      </c>
      <c r="D42" s="22" t="s">
        <v>331</v>
      </c>
    </row>
    <row r="43" spans="1:4" ht="148.5">
      <c r="A43" s="46" t="s">
        <v>201</v>
      </c>
      <c r="B43" s="26" t="s">
        <v>190</v>
      </c>
      <c r="C43" s="22" t="s">
        <v>4</v>
      </c>
      <c r="D43" s="22"/>
    </row>
    <row r="44" spans="1:4" ht="99">
      <c r="A44" s="46" t="s">
        <v>106</v>
      </c>
      <c r="B44" s="21" t="s">
        <v>173</v>
      </c>
      <c r="C44" s="27" t="s">
        <v>332</v>
      </c>
      <c r="D44" s="29" t="s">
        <v>310</v>
      </c>
    </row>
    <row r="45" spans="1:4" ht="19.5">
      <c r="A45" s="48">
        <v>5</v>
      </c>
      <c r="B45" s="25" t="s">
        <v>20</v>
      </c>
      <c r="C45" s="25"/>
      <c r="D45" s="25"/>
    </row>
    <row r="46" spans="1:4" ht="99">
      <c r="A46" s="46" t="s">
        <v>21</v>
      </c>
      <c r="B46" s="26" t="s">
        <v>217</v>
      </c>
      <c r="C46" s="22" t="s">
        <v>4</v>
      </c>
      <c r="D46" s="29"/>
    </row>
    <row r="47" spans="1:4" ht="66">
      <c r="A47" s="46" t="s">
        <v>22</v>
      </c>
      <c r="B47" s="21" t="s">
        <v>170</v>
      </c>
      <c r="C47" s="22"/>
      <c r="D47" s="29" t="s">
        <v>319</v>
      </c>
    </row>
    <row r="48" spans="1:4" ht="66">
      <c r="A48" s="46" t="s">
        <v>130</v>
      </c>
      <c r="B48" s="26" t="s">
        <v>218</v>
      </c>
      <c r="C48" s="32"/>
      <c r="D48" s="65" t="s">
        <v>333</v>
      </c>
    </row>
    <row r="49" spans="1:4" ht="31.5">
      <c r="A49" s="46" t="s">
        <v>202</v>
      </c>
      <c r="B49" s="9" t="s">
        <v>186</v>
      </c>
      <c r="C49" s="31" t="s">
        <v>19</v>
      </c>
      <c r="D49" s="29"/>
    </row>
    <row r="50" spans="1:4" ht="15.75">
      <c r="A50" s="46" t="s">
        <v>140</v>
      </c>
      <c r="B50" s="9" t="s">
        <v>129</v>
      </c>
      <c r="C50" s="31" t="s">
        <v>19</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137</v>
      </c>
      <c r="D57" s="29" t="s">
        <v>311</v>
      </c>
    </row>
    <row r="58" spans="1:4" ht="52.5" customHeight="1">
      <c r="A58" s="46" t="s">
        <v>80</v>
      </c>
      <c r="B58" s="9" t="s">
        <v>26</v>
      </c>
      <c r="C58" s="31" t="s">
        <v>137</v>
      </c>
      <c r="D58" s="29" t="s">
        <v>334</v>
      </c>
    </row>
    <row r="59" spans="1:4" ht="15.75">
      <c r="A59" s="46" t="s">
        <v>81</v>
      </c>
      <c r="B59" s="9" t="s">
        <v>27</v>
      </c>
      <c r="C59" s="31" t="s">
        <v>137</v>
      </c>
      <c r="D59" s="22" t="s">
        <v>335</v>
      </c>
    </row>
    <row r="60" spans="1:4" ht="76.5" customHeight="1">
      <c r="A60" s="46" t="s">
        <v>82</v>
      </c>
      <c r="B60" s="9" t="s">
        <v>28</v>
      </c>
      <c r="C60" s="31"/>
      <c r="D60" s="29" t="s">
        <v>336</v>
      </c>
    </row>
    <row r="61" spans="1:4" ht="115.5">
      <c r="A61" s="46" t="s">
        <v>83</v>
      </c>
      <c r="B61" s="21" t="s">
        <v>168</v>
      </c>
      <c r="C61" s="22" t="s">
        <v>332</v>
      </c>
      <c r="D61" s="29" t="s">
        <v>312</v>
      </c>
    </row>
    <row r="62" spans="1:4" ht="19.5">
      <c r="A62" s="48">
        <v>6</v>
      </c>
      <c r="B62" s="25" t="s">
        <v>29</v>
      </c>
      <c r="C62" s="25"/>
      <c r="D62" s="25"/>
    </row>
    <row r="63" spans="1:4" ht="49.5">
      <c r="A63" s="46" t="s">
        <v>30</v>
      </c>
      <c r="B63" s="21" t="s">
        <v>31</v>
      </c>
      <c r="C63" s="35"/>
      <c r="D63" s="22" t="s">
        <v>314</v>
      </c>
    </row>
    <row r="64" spans="1:4" ht="15.75">
      <c r="A64" s="46" t="s">
        <v>32</v>
      </c>
      <c r="B64" s="10" t="s">
        <v>84</v>
      </c>
      <c r="C64" s="35">
        <v>1</v>
      </c>
      <c r="D64" s="29"/>
    </row>
    <row r="65" spans="1:4" ht="15.75">
      <c r="A65" s="46" t="s">
        <v>33</v>
      </c>
      <c r="B65" s="9" t="s">
        <v>85</v>
      </c>
      <c r="C65" s="35">
        <v>8</v>
      </c>
      <c r="D65" s="29" t="s">
        <v>313</v>
      </c>
    </row>
    <row r="66" spans="1:4" ht="103.5" customHeight="1">
      <c r="A66" s="46" t="s">
        <v>34</v>
      </c>
      <c r="B66" s="26" t="s">
        <v>234</v>
      </c>
      <c r="C66" s="22" t="s">
        <v>253</v>
      </c>
      <c r="D66" s="22" t="s">
        <v>328</v>
      </c>
    </row>
    <row r="67" spans="1:4" ht="66">
      <c r="A67" s="46" t="s">
        <v>86</v>
      </c>
      <c r="B67" s="26" t="s">
        <v>271</v>
      </c>
      <c r="C67" s="35">
        <v>6</v>
      </c>
      <c r="D67" s="66" t="s">
        <v>337</v>
      </c>
    </row>
    <row r="68" spans="1:4" ht="174.75" customHeight="1">
      <c r="A68" s="46" t="s">
        <v>87</v>
      </c>
      <c r="B68" s="26" t="s">
        <v>172</v>
      </c>
      <c r="C68" s="22" t="s">
        <v>35</v>
      </c>
      <c r="D68" s="22" t="s">
        <v>338</v>
      </c>
    </row>
    <row r="69" spans="1:4" ht="82.5">
      <c r="A69" s="46" t="s">
        <v>88</v>
      </c>
      <c r="B69" s="26" t="s">
        <v>235</v>
      </c>
      <c r="C69" s="22" t="s">
        <v>19</v>
      </c>
      <c r="D69" s="22" t="s">
        <v>315</v>
      </c>
    </row>
    <row r="70" spans="1:4" ht="58.5">
      <c r="A70" s="48">
        <v>8</v>
      </c>
      <c r="B70" s="43" t="s">
        <v>70</v>
      </c>
      <c r="C70" s="25"/>
      <c r="D70" s="22"/>
    </row>
    <row r="71" spans="1:4" ht="174.75" customHeight="1">
      <c r="A71" s="46" t="s">
        <v>89</v>
      </c>
      <c r="B71" s="21" t="s">
        <v>177</v>
      </c>
      <c r="C71" s="22" t="s">
        <v>71</v>
      </c>
      <c r="D71" s="22" t="s">
        <v>339</v>
      </c>
    </row>
    <row r="72" spans="1:4" ht="39">
      <c r="A72" s="48">
        <v>9</v>
      </c>
      <c r="B72" s="25" t="s">
        <v>36</v>
      </c>
      <c r="C72" s="25"/>
      <c r="D72" s="22"/>
    </row>
    <row r="73" spans="1:4" ht="94.5" customHeight="1">
      <c r="A73" s="46" t="s">
        <v>90</v>
      </c>
      <c r="B73" s="21" t="s">
        <v>175</v>
      </c>
      <c r="C73" s="22" t="s">
        <v>4</v>
      </c>
      <c r="D73" s="22" t="s">
        <v>327</v>
      </c>
    </row>
    <row r="74" spans="1:4" ht="49.5">
      <c r="A74" s="46" t="s">
        <v>37</v>
      </c>
      <c r="B74" s="21" t="s">
        <v>176</v>
      </c>
      <c r="C74" s="22" t="s">
        <v>19</v>
      </c>
      <c r="D74" s="22" t="s">
        <v>340</v>
      </c>
    </row>
    <row r="75" spans="1:4" ht="48" customHeight="1">
      <c r="A75" s="48">
        <v>10</v>
      </c>
      <c r="B75" s="43" t="s">
        <v>220</v>
      </c>
      <c r="C75" s="33"/>
      <c r="D75" s="22"/>
    </row>
    <row r="76" spans="1:4" ht="81.75" customHeight="1">
      <c r="A76" s="46" t="s">
        <v>39</v>
      </c>
      <c r="B76" s="26" t="s">
        <v>294</v>
      </c>
      <c r="C76" s="22" t="s">
        <v>4</v>
      </c>
      <c r="D76" s="22"/>
    </row>
    <row r="77" spans="1:4" ht="115.5">
      <c r="A77" s="46" t="s">
        <v>40</v>
      </c>
      <c r="B77" s="26" t="s">
        <v>248</v>
      </c>
      <c r="C77" s="40"/>
      <c r="D77" s="22"/>
    </row>
    <row r="78" spans="1:4" ht="49.5">
      <c r="A78" s="46" t="s">
        <v>91</v>
      </c>
      <c r="B78" s="26" t="s">
        <v>265</v>
      </c>
      <c r="C78" s="22" t="s">
        <v>19</v>
      </c>
      <c r="D78" s="34" t="s">
        <v>316</v>
      </c>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2" t="s">
        <v>326</v>
      </c>
    </row>
    <row r="82" spans="1:4" ht="92.45" customHeight="1">
      <c r="A82" s="46" t="s">
        <v>92</v>
      </c>
      <c r="B82" s="21" t="s">
        <v>267</v>
      </c>
      <c r="C82" s="22" t="s">
        <v>19</v>
      </c>
      <c r="D82" s="22" t="s">
        <v>341</v>
      </c>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c r="D86" s="61" t="s">
        <v>342</v>
      </c>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3">
        <v>0</v>
      </c>
      <c r="D98" s="56"/>
    </row>
    <row r="99" spans="1:5" ht="31.5">
      <c r="A99" s="46" t="s">
        <v>118</v>
      </c>
      <c r="B99" s="10" t="s">
        <v>28</v>
      </c>
      <c r="C99" s="35">
        <v>0</v>
      </c>
      <c r="D99" s="29"/>
    </row>
    <row r="100" spans="1:5" ht="99">
      <c r="A100" s="46" t="s">
        <v>59</v>
      </c>
      <c r="B100" s="26" t="s">
        <v>183</v>
      </c>
      <c r="C100" s="34"/>
      <c r="D100" s="37" t="s">
        <v>343</v>
      </c>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t="s">
        <v>344</v>
      </c>
    </row>
    <row r="114" spans="1:4" ht="19.5">
      <c r="A114" s="48">
        <v>15</v>
      </c>
      <c r="B114" s="25" t="s">
        <v>115</v>
      </c>
      <c r="C114" s="25"/>
      <c r="D114" s="25"/>
    </row>
    <row r="115" spans="1:4" ht="33">
      <c r="A115" s="46" t="s">
        <v>150</v>
      </c>
      <c r="B115" s="26" t="s">
        <v>133</v>
      </c>
      <c r="C115" s="22" t="s">
        <v>19</v>
      </c>
      <c r="D115" s="38"/>
    </row>
    <row r="116" spans="1:4" ht="228" customHeight="1">
      <c r="A116" s="46" t="s">
        <v>116</v>
      </c>
      <c r="B116" s="21" t="s">
        <v>270</v>
      </c>
      <c r="C116" s="39" t="s">
        <v>210</v>
      </c>
      <c r="D116" s="62" t="s">
        <v>325</v>
      </c>
    </row>
    <row r="117" spans="1:4" ht="19.5">
      <c r="A117" s="48">
        <v>16</v>
      </c>
      <c r="B117" s="43" t="s">
        <v>261</v>
      </c>
      <c r="C117" s="56"/>
      <c r="D117" s="56"/>
    </row>
    <row r="118" spans="1:4" ht="132">
      <c r="A118" s="46" t="s">
        <v>242</v>
      </c>
      <c r="B118" s="26" t="s">
        <v>272</v>
      </c>
      <c r="C118" s="22" t="s">
        <v>137</v>
      </c>
      <c r="D118" s="67" t="s">
        <v>324</v>
      </c>
    </row>
    <row r="119" spans="1:4" ht="138" customHeight="1">
      <c r="A119" s="46" t="s">
        <v>243</v>
      </c>
      <c r="B119" s="26" t="s">
        <v>274</v>
      </c>
      <c r="C119" s="22" t="s">
        <v>19</v>
      </c>
      <c r="D119" s="27"/>
    </row>
    <row r="120" spans="1:4" ht="19.5">
      <c r="A120" s="48">
        <v>17</v>
      </c>
      <c r="B120" s="43" t="s">
        <v>240</v>
      </c>
      <c r="C120" s="56"/>
      <c r="D120" s="56"/>
    </row>
    <row r="121" spans="1:4" ht="33">
      <c r="A121" s="46" t="s">
        <v>244</v>
      </c>
      <c r="B121" s="26" t="s">
        <v>246</v>
      </c>
      <c r="C121" s="27" t="s">
        <v>276</v>
      </c>
      <c r="D121" s="70" t="s">
        <v>318</v>
      </c>
    </row>
    <row r="122" spans="1:4" ht="19.5">
      <c r="A122" s="48">
        <v>18</v>
      </c>
      <c r="B122" s="43" t="s">
        <v>241</v>
      </c>
      <c r="C122" s="56"/>
      <c r="D122" s="56"/>
    </row>
    <row r="123" spans="1:4" ht="66">
      <c r="A123" s="48" t="s">
        <v>247</v>
      </c>
      <c r="B123" s="26" t="s">
        <v>277</v>
      </c>
      <c r="C123" s="27" t="s">
        <v>276</v>
      </c>
      <c r="D123" s="68" t="s">
        <v>322</v>
      </c>
    </row>
    <row r="124" spans="1:4" ht="45">
      <c r="A124" s="46" t="s">
        <v>245</v>
      </c>
      <c r="B124" s="26" t="s">
        <v>290</v>
      </c>
      <c r="C124" s="27" t="s">
        <v>19</v>
      </c>
      <c r="D124" s="69" t="s">
        <v>323</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30" zoomScale="90" zoomScaleNormal="90" workbookViewId="0">
      <selection activeCell="B157" sqref="B15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Antonio Di Domenico</cp:lastModifiedBy>
  <cp:lastPrinted>2026-01-22T14:42:25Z</cp:lastPrinted>
  <dcterms:created xsi:type="dcterms:W3CDTF">2015-11-06T14:19:42Z</dcterms:created>
  <dcterms:modified xsi:type="dcterms:W3CDTF">2026-01-27T14:47:20Z</dcterms:modified>
</cp:coreProperties>
</file>